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Password="CF2D" lockStructure="1"/>
  <bookViews>
    <workbookView xWindow="0" yWindow="0" windowWidth="10464" windowHeight="624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<sst xmlns="http://schemas.openxmlformats.org/spreadsheetml/2006/main" count="183" uniqueCount="47">
  <si>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</si>
  <si>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</si>
  <si>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</si>
  <si>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</si>
  <si>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</si>
  <si>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</si>
  <si>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</si>
  <si>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</si>
  <si>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</si>
  <si>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</si>
  <si>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</si>
  <si>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</si>
  <si>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</si>
  <si>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</si>
  <si>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</si>
  <si>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</si>
  <si>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</si>
  <si>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</si>
  <si>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</si>
  <si>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</si>
  <si>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</si>
  <si>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</si>
  <si>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</si>
  <si>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</si>
  <si>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</si>
  <si>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</si>
  <si>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</si>
  <si>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</si>
  <si>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</si>
  <si>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</si>
  <si>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</si>
  <si>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</si>
  <si>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</si>
  <si>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</si>
  <si>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</si>
  <si>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</si>
  <si>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</si>
  <si>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</si>
  <si>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</si>
  <si>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</si>
  <si>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</si>
  <si>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</si>
  <si>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</si>
  <si>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</si>
  <si>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</si>
  <si>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EKİM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</si>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</sst>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14.196</v>
      </c>
      <c r="D15" s="41">
        <v>10.708</v>
      </c>
      <c r="E15" s="42">
        <v>10.717000000000001</v>
      </c>
      <c r="F15" s="43">
        <v>0</v>
      </c>
      <c r="G15" s="44">
        <v>0</v>
      </c>
      <c r="H15" s="45">
        <v>0</v>
      </c>
      <c r="I15" s="46">
        <v>18.911999999999999</v>
      </c>
      <c r="J15" s="47">
        <v>20.378</v>
      </c>
      <c r="K15" s="48">
        <v>20.364999999999998</v>
      </c>
      <c r="L15" s="49">
        <v>11.292999999999999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19.89</v>
      </c>
      <c r="D17" s="41">
        <v>23.376000000000001</v>
      </c>
      <c r="E17" s="42">
        <v>23.367000000000001</v>
      </c>
      <c r="F17" s="43">
        <v>15.885999999999999</v>
      </c>
      <c r="G17" s="44">
        <v>0.71599999999999997</v>
      </c>
      <c r="H17" s="45">
        <v>0.745</v>
      </c>
      <c r="I17" s="46">
        <v>23.45</v>
      </c>
      <c r="J17" s="47">
        <v>14.7</v>
      </c>
      <c r="K17" s="48">
        <v>14.782</v>
      </c>
      <c r="L17" s="49">
        <v>21.416</v>
      </c>
    </row>
    <row r="18" spans="1:12" x14ac:dyDescent="0.3">
      <c r="A18" s="10" t="s">
        <v>17</v>
      </c>
      <c r="B18" s="10" t="s">
        <v>18</v>
      </c>
      <c r="C18" s="40">
        <v>0.50800000000000001</v>
      </c>
      <c r="D18" s="41">
        <v>4.0000000000000001E-3</v>
      </c>
      <c r="E18" s="42">
        <v>5.0000000000000001E-3</v>
      </c>
      <c r="F18" s="43">
        <v>8.5709999999999997</v>
      </c>
      <c r="G18" s="44">
        <v>0.38400000000000001</v>
      </c>
      <c r="H18" s="45">
        <v>0.4</v>
      </c>
      <c r="I18" s="46">
        <v>3.1190000000000002</v>
      </c>
      <c r="J18" s="47">
        <v>0.24099999999999999</v>
      </c>
      <c r="K18" s="48">
        <v>0.26800000000000002</v>
      </c>
      <c r="L18" s="49">
        <v>5.0999999999999997E-2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2.9209999999999998</v>
      </c>
      <c r="E21" s="42">
        <v>2.9140000000000001</v>
      </c>
      <c r="F21" s="43">
        <v>0</v>
      </c>
      <c r="G21" s="44">
        <v>0</v>
      </c>
      <c r="H21" s="45">
        <v>0</v>
      </c>
      <c r="I21" s="46">
        <v>0</v>
      </c>
      <c r="J21" s="47">
        <v>1.3879999999999999</v>
      </c>
      <c r="K21" s="48">
        <v>1.375</v>
      </c>
      <c r="L21" s="49">
        <v>2.6150000000000002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0.218</v>
      </c>
      <c r="E22" s="42">
        <v>0.217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0.184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34.594000000000001</v>
      </c>
      <c r="D25" s="16">
        <v>37.226999999999997</v>
      </c>
      <c r="E25" s="16">
        <v>37.22</v>
      </c>
      <c r="F25" s="16">
        <v>24.457000000000001</v>
      </c>
      <c r="G25" s="16">
        <v>1.1000000000000001</v>
      </c>
      <c r="H25" s="16">
        <v>1.145</v>
      </c>
      <c r="I25" s="16">
        <v>45.481000000000002</v>
      </c>
      <c r="J25" s="16">
        <v>36.707000000000001</v>
      </c>
      <c r="K25" s="16">
        <v>36.79</v>
      </c>
      <c r="L25" s="17">
        <v>35.558999999999997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5.194</v>
      </c>
      <c r="D28" s="51">
        <v>0</v>
      </c>
      <c r="E28" s="52">
        <v>1.2999999999999999E-2</v>
      </c>
      <c r="F28" s="53">
        <v>0</v>
      </c>
      <c r="G28" s="54">
        <v>0</v>
      </c>
      <c r="H28" s="55">
        <v>0</v>
      </c>
      <c r="I28" s="56">
        <v>2.1930000000000001</v>
      </c>
      <c r="J28" s="57">
        <v>0</v>
      </c>
      <c r="K28" s="58">
        <v>0.02</v>
      </c>
      <c r="L28" s="59">
        <v>1.2999999999999999E-2</v>
      </c>
    </row>
    <row r="29" spans="1:12" x14ac:dyDescent="0.3">
      <c r="A29" s="10" t="s">
        <v>17</v>
      </c>
      <c r="B29" s="11" t="s">
        <v>15</v>
      </c>
      <c r="C29" s="50">
        <v>165.51499999999999</v>
      </c>
      <c r="D29" s="51">
        <v>69.962999999999994</v>
      </c>
      <c r="E29" s="52">
        <v>70.206000000000003</v>
      </c>
      <c r="F29" s="53">
        <v>28.713999999999999</v>
      </c>
      <c r="G29" s="54">
        <v>4.819</v>
      </c>
      <c r="H29" s="55">
        <v>4.8639999999999999</v>
      </c>
      <c r="I29" s="56">
        <v>232.68299999999999</v>
      </c>
      <c r="J29" s="57">
        <v>124.251</v>
      </c>
      <c r="K29" s="58">
        <v>125.264</v>
      </c>
      <c r="L29" s="59">
        <v>73.308000000000007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8.3789999999999996</v>
      </c>
      <c r="E31" s="52">
        <v>8.3569999999999993</v>
      </c>
      <c r="F31" s="53">
        <v>0</v>
      </c>
      <c r="G31" s="54">
        <v>1.4139999999999999</v>
      </c>
      <c r="H31" s="55">
        <v>1.4119999999999999</v>
      </c>
      <c r="I31" s="56">
        <v>0</v>
      </c>
      <c r="J31" s="57">
        <v>13.03</v>
      </c>
      <c r="K31" s="58">
        <v>12.907999999999999</v>
      </c>
      <c r="L31" s="59">
        <v>8.5449999999999999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170.709</v>
      </c>
      <c r="D33" s="16">
        <v>78.341999999999999</v>
      </c>
      <c r="E33" s="16">
        <v>78.575999999999993</v>
      </c>
      <c r="F33" s="16">
        <v>28.713999999999999</v>
      </c>
      <c r="G33" s="16">
        <v>6.2329999999999997</v>
      </c>
      <c r="H33" s="16">
        <v>6.2759999999999998</v>
      </c>
      <c r="I33" s="16">
        <v>234.876</v>
      </c>
      <c r="J33" s="16">
        <v>137.28100000000001</v>
      </c>
      <c r="K33" s="16">
        <v>138.19200000000001</v>
      </c>
      <c r="L33" s="17">
        <v>81.866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0.09</v>
      </c>
      <c r="D36" s="61">
        <v>6.8000000000000005E-2</v>
      </c>
      <c r="E36" s="62">
        <v>6.8000000000000005E-2</v>
      </c>
      <c r="F36" s="63">
        <v>0</v>
      </c>
      <c r="G36" s="64">
        <v>0</v>
      </c>
      <c r="H36" s="65">
        <v>0</v>
      </c>
      <c r="I36" s="66">
        <v>0.11899999999999999</v>
      </c>
      <c r="J36" s="67">
        <v>0.129</v>
      </c>
      <c r="K36" s="68">
        <v>0.129</v>
      </c>
      <c r="L36" s="69">
        <v>7.1999999999999995E-2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0.38200000000000001</v>
      </c>
      <c r="D38" s="61">
        <v>0.66400000000000003</v>
      </c>
      <c r="E38" s="62">
        <v>0.66300000000000003</v>
      </c>
      <c r="F38" s="63">
        <v>0.28599999999999998</v>
      </c>
      <c r="G38" s="64">
        <v>1.2999999999999999E-2</v>
      </c>
      <c r="H38" s="65">
        <v>1.2999999999999999E-2</v>
      </c>
      <c r="I38" s="66">
        <v>0.40899999999999997</v>
      </c>
      <c r="J38" s="67">
        <v>0.39600000000000002</v>
      </c>
      <c r="K38" s="68">
        <v>0.39600000000000002</v>
      </c>
      <c r="L38" s="69">
        <v>0.60499999999999998</v>
      </c>
    </row>
    <row r="39" spans="1:12" x14ac:dyDescent="0.3">
      <c r="A39" s="10" t="s">
        <v>17</v>
      </c>
      <c r="B39" s="11" t="s">
        <v>18</v>
      </c>
      <c r="C39" s="60">
        <v>6.0000000000000001E-3</v>
      </c>
      <c r="D39" s="61">
        <v>0</v>
      </c>
      <c r="E39" s="62">
        <v>0</v>
      </c>
      <c r="F39" s="63">
        <v>9.5000000000000001E-2</v>
      </c>
      <c r="G39" s="64">
        <v>4.0000000000000001E-3</v>
      </c>
      <c r="H39" s="65">
        <v>4.0000000000000001E-3</v>
      </c>
      <c r="I39" s="66">
        <v>0.04</v>
      </c>
      <c r="J39" s="67">
        <v>3.0000000000000001E-3</v>
      </c>
      <c r="K39" s="68">
        <v>3.0000000000000001E-3</v>
      </c>
      <c r="L39" s="69">
        <v>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3.2000000000000001E-2</v>
      </c>
      <c r="E42" s="62">
        <v>3.2000000000000001E-2</v>
      </c>
      <c r="F42" s="63">
        <v>0</v>
      </c>
      <c r="G42" s="64">
        <v>0</v>
      </c>
      <c r="H42" s="65">
        <v>0</v>
      </c>
      <c r="I42" s="66">
        <v>0</v>
      </c>
      <c r="J42" s="67">
        <v>1.2999999999999999E-2</v>
      </c>
      <c r="K42" s="68">
        <v>1.2999999999999999E-2</v>
      </c>
      <c r="L42" s="69">
        <v>2.9000000000000001E-2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0.47799999999999998</v>
      </c>
      <c r="D46" s="16">
        <v>0.76500000000000001</v>
      </c>
      <c r="E46" s="16">
        <v>0.76400000000000001</v>
      </c>
      <c r="F46" s="16">
        <v>0.38100000000000001</v>
      </c>
      <c r="G46" s="16">
        <v>1.7000000000000001E-2</v>
      </c>
      <c r="H46" s="16">
        <v>1.7000000000000001E-2</v>
      </c>
      <c r="I46" s="16">
        <v>0.56799999999999995</v>
      </c>
      <c r="J46" s="16">
        <v>0.54100000000000004</v>
      </c>
      <c r="K46" s="16">
        <v>0.54100000000000004</v>
      </c>
      <c r="L46" s="17">
        <v>0.70799999999999996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8.9999999999999993E-3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4.0000000000000001E-3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0.76900000000000002</v>
      </c>
      <c r="D50" s="71">
        <v>0.61</v>
      </c>
      <c r="E50" s="72">
        <v>0.61099999999999999</v>
      </c>
      <c r="F50" s="73">
        <v>0.14299999999999999</v>
      </c>
      <c r="G50" s="74">
        <v>2.4E-2</v>
      </c>
      <c r="H50" s="75">
        <v>2.4E-2</v>
      </c>
      <c r="I50" s="76">
        <v>0.91300000000000003</v>
      </c>
      <c r="J50" s="77">
        <v>0.69099999999999995</v>
      </c>
      <c r="K50" s="78">
        <v>0.69299999999999995</v>
      </c>
      <c r="L50" s="79">
        <v>0.59299999999999997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3.1E-2</v>
      </c>
      <c r="E52" s="72">
        <v>3.1E-2</v>
      </c>
      <c r="F52" s="73">
        <v>0</v>
      </c>
      <c r="G52" s="74">
        <v>8.9999999999999993E-3</v>
      </c>
      <c r="H52" s="75">
        <v>8.9999999999999993E-3</v>
      </c>
      <c r="I52" s="76">
        <v>0</v>
      </c>
      <c r="J52" s="77">
        <v>3.2000000000000001E-2</v>
      </c>
      <c r="K52" s="78">
        <v>3.2000000000000001E-2</v>
      </c>
      <c r="L52" s="79">
        <v>0.03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0.77800000000000002</v>
      </c>
      <c r="D54" s="16">
        <v>0.64100000000000001</v>
      </c>
      <c r="E54" s="16">
        <v>0.64200000000000002</v>
      </c>
      <c r="F54" s="16">
        <v>0.14299999999999999</v>
      </c>
      <c r="G54" s="16">
        <v>3.3000000000000002E-2</v>
      </c>
      <c r="H54" s="16">
        <v>3.3000000000000002E-2</v>
      </c>
      <c r="I54" s="16">
        <v>0.91700000000000004</v>
      </c>
      <c r="J54" s="16">
        <v>0.72299999999999998</v>
      </c>
      <c r="K54" s="16">
        <v>0.72499999999999998</v>
      </c>
      <c r="L54" s="17">
        <v>0.623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0.45300000000000001</v>
      </c>
      <c r="D58" s="81">
        <v>0.45100000000000001</v>
      </c>
      <c r="E58" s="82">
        <v>0.45100000000000001</v>
      </c>
      <c r="F58" s="83">
        <v>0.19</v>
      </c>
      <c r="G58" s="84">
        <v>4.0000000000000001E-3</v>
      </c>
      <c r="H58" s="85">
        <v>5.0000000000000001E-3</v>
      </c>
      <c r="I58" s="86">
        <v>0.81699999999999995</v>
      </c>
      <c r="J58" s="87">
        <v>1.165</v>
      </c>
      <c r="K58" s="88">
        <v>1.1619999999999999</v>
      </c>
      <c r="L58" s="89">
        <v>0.50900000000000001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0.45300000000000001</v>
      </c>
      <c r="D60" s="19">
        <v>0.45100000000000001</v>
      </c>
      <c r="E60" s="19">
        <v>0.45100000000000001</v>
      </c>
      <c r="F60" s="19">
        <v>0.19</v>
      </c>
      <c r="G60" s="19">
        <v>4.0000000000000001E-3</v>
      </c>
      <c r="H60" s="19">
        <v>5.0000000000000001E-3</v>
      </c>
      <c r="I60" s="19">
        <v>0.81699999999999995</v>
      </c>
      <c r="J60" s="19">
        <v>1.165</v>
      </c>
      <c r="K60" s="19">
        <v>1.1619999999999999</v>
      </c>
      <c r="L60" s="20">
        <v>0.50900000000000001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2024-11-28T15:51:30Z</dcterms:modified>
</cp:coreProperties>
</file>